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21"/>
  <workbookPr/>
  <mc:AlternateContent xmlns:mc="http://schemas.openxmlformats.org/markup-compatibility/2006">
    <mc:Choice Requires="x15">
      <x15ac:absPath xmlns:x15ac="http://schemas.microsoft.com/office/spreadsheetml/2010/11/ac" url="/Users/tonegawashogo/Desktop/放送事務局_作業中/★2025_Tコン/2_参加申込書・顧問都合調査/"/>
    </mc:Choice>
  </mc:AlternateContent>
  <xr:revisionPtr revIDLastSave="0" documentId="13_ncr:1_{545AD25F-AC36-E44E-999E-85475879D3B0}" xr6:coauthVersionLast="47" xr6:coauthVersionMax="47" xr10:uidLastSave="{00000000-0000-0000-0000-000000000000}"/>
  <bookViews>
    <workbookView xWindow="0" yWindow="500" windowWidth="28800" windowHeight="15800" tabRatio="798" xr2:uid="{00000000-000D-0000-FFFF-FFFF00000000}"/>
  </bookViews>
  <sheets>
    <sheet name="記入上の注意" sheetId="9" r:id="rId1"/>
    <sheet name="顧問都合調査 (１人目)" sheetId="5" r:id="rId2"/>
    <sheet name="顧問都合調査 (２人目)" sheetId="10" r:id="rId3"/>
    <sheet name="顧問都合調査 (３人目)" sheetId="11" r:id="rId4"/>
    <sheet name="顧問都合調査 (４人目)" sheetId="12" r:id="rId5"/>
    <sheet name="事務局確認用（変更厳禁！）" sheetId="4" r:id="rId6"/>
  </sheets>
  <definedNames>
    <definedName name="_xlnm.Print_Area" localSheetId="0">記入上の注意!$A$1:$BK$18</definedName>
    <definedName name="_xlnm.Print_Area" localSheetId="1">'顧問都合調査 (１人目)'!$A$1:$AT$43</definedName>
    <definedName name="_xlnm.Print_Area" localSheetId="2">'顧問都合調査 (２人目)'!$A$1:$AT$43</definedName>
    <definedName name="_xlnm.Print_Area" localSheetId="3">'顧問都合調査 (３人目)'!$A$1:$AT$43</definedName>
    <definedName name="_xlnm.Print_Area" localSheetId="4">'顧問都合調査 (４人目)'!$A$1:$AT$43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4" l="1"/>
  <c r="B4" i="4"/>
  <c r="B3" i="4"/>
  <c r="C5" i="4"/>
  <c r="C4" i="4"/>
  <c r="C3" i="4"/>
  <c r="D5" i="4"/>
  <c r="D4" i="4"/>
  <c r="D3" i="4"/>
  <c r="E5" i="4"/>
  <c r="E4" i="4"/>
  <c r="E3" i="4"/>
  <c r="F5" i="4"/>
  <c r="F4" i="4"/>
  <c r="F3" i="4"/>
  <c r="G5" i="4"/>
  <c r="G4" i="4"/>
  <c r="G3" i="4"/>
  <c r="H5" i="4"/>
  <c r="H4" i="4"/>
  <c r="H3" i="4"/>
  <c r="I5" i="4"/>
  <c r="I4" i="4"/>
  <c r="I3" i="4"/>
  <c r="J5" i="4"/>
  <c r="J4" i="4"/>
  <c r="J3" i="4"/>
  <c r="K5" i="4"/>
  <c r="K3" i="4"/>
  <c r="L5" i="4"/>
  <c r="L4" i="4"/>
  <c r="L3" i="4"/>
  <c r="M5" i="4"/>
  <c r="K4" i="4"/>
  <c r="M4" i="4"/>
  <c r="M3" i="4"/>
  <c r="J2" i="4" l="1"/>
  <c r="L2" i="4"/>
  <c r="K2" i="4"/>
  <c r="M2" i="4"/>
  <c r="I2" i="4"/>
  <c r="E2" i="4"/>
  <c r="H2" i="4" l="1"/>
  <c r="B2" i="4"/>
  <c r="G2" i="4"/>
  <c r="F2" i="4"/>
  <c r="D2" i="4"/>
  <c r="C2" i="4"/>
</calcChain>
</file>

<file path=xl/sharedStrings.xml><?xml version="1.0" encoding="utf-8"?>
<sst xmlns="http://schemas.openxmlformats.org/spreadsheetml/2006/main" count="148" uniqueCount="50">
  <si>
    <t>学校名</t>
    <rPh sb="0" eb="2">
      <t>ガッコウ</t>
    </rPh>
    <rPh sb="2" eb="3">
      <t>メイ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</si>
  <si>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</si>
  <si>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</si>
  <si>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ＦＡＸ</t>
    <phoneticPr fontId="1"/>
  </si>
  <si>
    <t>e-mail</t>
    <phoneticPr fontId="1"/>
  </si>
  <si>
    <t>役員・顧問都合調査</t>
    <rPh sb="0" eb="2">
      <t>ヤクイン</t>
    </rPh>
    <rPh sb="3" eb="5">
      <t>コモン</t>
    </rPh>
    <rPh sb="5" eb="7">
      <t>ツゴウ</t>
    </rPh>
    <rPh sb="7" eb="9">
      <t>チョウサ</t>
    </rPh>
    <phoneticPr fontId="1"/>
  </si>
  <si>
    <t>日　　時</t>
    <rPh sb="0" eb="1">
      <t>ヒ</t>
    </rPh>
    <rPh sb="3" eb="4">
      <t>ジ</t>
    </rPh>
    <phoneticPr fontId="1"/>
  </si>
  <si>
    <t>出欠席</t>
    <rPh sb="0" eb="3">
      <t>シュッケッセキ</t>
    </rPh>
    <phoneticPr fontId="1"/>
  </si>
  <si>
    <t>お弁当</t>
    <rPh sb="1" eb="3">
      <t>ベントウ</t>
    </rPh>
    <phoneticPr fontId="1"/>
  </si>
  <si>
    <t>懇親会</t>
    <rPh sb="0" eb="2">
      <t>コンシン</t>
    </rPh>
    <rPh sb="2" eb="3">
      <t>カイ</t>
    </rPh>
    <phoneticPr fontId="1"/>
  </si>
  <si>
    <t>備　　考</t>
    <rPh sb="0" eb="1">
      <t>ソナエ</t>
    </rPh>
    <rPh sb="3" eb="4">
      <t>コウ</t>
    </rPh>
    <phoneticPr fontId="1"/>
  </si>
  <si>
    <t>１．下記項目への入力をお願いいたします。</t>
    <rPh sb="2" eb="4">
      <t>カキ</t>
    </rPh>
    <rPh sb="4" eb="6">
      <t>コウモク</t>
    </rPh>
    <rPh sb="8" eb="10">
      <t>ニュウリョク</t>
    </rPh>
    <rPh sb="12" eb="13">
      <t>ネガ</t>
    </rPh>
    <phoneticPr fontId="1"/>
  </si>
  <si>
    <t>２．通信欄（係分担の希望、引率予定、その他何かありましたらご記入ください。）</t>
    <rPh sb="2" eb="5">
      <t>ツウシンラン</t>
    </rPh>
    <rPh sb="6" eb="7">
      <t>カカ</t>
    </rPh>
    <rPh sb="7" eb="9">
      <t>ブンタン</t>
    </rPh>
    <rPh sb="10" eb="12">
      <t>キボウ</t>
    </rPh>
    <rPh sb="13" eb="15">
      <t>インソツ</t>
    </rPh>
    <rPh sb="15" eb="17">
      <t>ヨテイ</t>
    </rPh>
    <rPh sb="20" eb="21">
      <t>タ</t>
    </rPh>
    <rPh sb="21" eb="22">
      <t>ナニ</t>
    </rPh>
    <rPh sb="30" eb="32">
      <t>キニュウ</t>
    </rPh>
    <phoneticPr fontId="1"/>
  </si>
  <si>
    <t>1人目</t>
    <rPh sb="1" eb="2">
      <t>ニン</t>
    </rPh>
    <rPh sb="2" eb="3">
      <t>メ</t>
    </rPh>
    <phoneticPr fontId="1"/>
  </si>
  <si>
    <t>2人目</t>
    <rPh sb="1" eb="2">
      <t>ニン</t>
    </rPh>
    <rPh sb="2" eb="3">
      <t>メ</t>
    </rPh>
    <phoneticPr fontId="1"/>
  </si>
  <si>
    <t>3人目</t>
    <rPh sb="1" eb="2">
      <t>ニン</t>
    </rPh>
    <rPh sb="2" eb="3">
      <t>メ</t>
    </rPh>
    <phoneticPr fontId="1"/>
  </si>
  <si>
    <t>4人目</t>
    <rPh sb="1" eb="2">
      <t>ニン</t>
    </rPh>
    <rPh sb="2" eb="3">
      <t>メ</t>
    </rPh>
    <phoneticPr fontId="1"/>
  </si>
  <si>
    <t>コンテスト準備会備考欄</t>
    <rPh sb="5" eb="8">
      <t>ジュンビカイ</t>
    </rPh>
    <rPh sb="8" eb="10">
      <t>ビコウ</t>
    </rPh>
    <rPh sb="10" eb="11">
      <t>ラン</t>
    </rPh>
    <phoneticPr fontId="1"/>
  </si>
  <si>
    <t>通信欄</t>
    <rPh sb="0" eb="3">
      <t>ツウシンラン</t>
    </rPh>
    <phoneticPr fontId="1"/>
  </si>
  <si>
    <t>◎記入上の注意◎</t>
    <rPh sb="1" eb="3">
      <t>キニュウ</t>
    </rPh>
    <rPh sb="3" eb="4">
      <t>ジョウ</t>
    </rPh>
    <rPh sb="5" eb="7">
      <t>チュウイ</t>
    </rPh>
    <phoneticPr fontId="1"/>
  </si>
  <si>
    <t>提出先　→</t>
    <rPh sb="0" eb="2">
      <t>テイシュツ</t>
    </rPh>
    <rPh sb="2" eb="3">
      <t>サキ</t>
    </rPh>
    <phoneticPr fontId="1"/>
  </si>
  <si>
    <t>【　その他の注意事項　】</t>
    <rPh sb="4" eb="5">
      <t>タ</t>
    </rPh>
    <rPh sb="6" eb="8">
      <t>チュウイ</t>
    </rPh>
    <rPh sb="8" eb="10">
      <t>ジコウ</t>
    </rPh>
    <phoneticPr fontId="1"/>
  </si>
  <si>
    <r>
      <t>・最後に付いている『事務局確認用（変更厳禁！）』のシートへの入力および変更は</t>
    </r>
    <r>
      <rPr>
        <b/>
        <u val="double"/>
        <sz val="12"/>
        <color rgb="FFFF0000"/>
        <rFont val="ＭＳ Ｐゴシック"/>
        <family val="3"/>
        <charset val="128"/>
        <scheme val="minor"/>
      </rPr>
      <t>絶対に行わないでください。</t>
    </r>
    <rPh sb="1" eb="3">
      <t>サイゴ</t>
    </rPh>
    <rPh sb="4" eb="5">
      <t>ツ</t>
    </rPh>
    <rPh sb="10" eb="13">
      <t>ジムキョク</t>
    </rPh>
    <rPh sb="13" eb="16">
      <t>カクニンヨウ</t>
    </rPh>
    <rPh sb="17" eb="19">
      <t>ヘンコウ</t>
    </rPh>
    <rPh sb="19" eb="21">
      <t>ゲンキン</t>
    </rPh>
    <rPh sb="30" eb="32">
      <t>ニュウリョク</t>
    </rPh>
    <rPh sb="35" eb="37">
      <t>ヘンコウ</t>
    </rPh>
    <rPh sb="38" eb="40">
      <t>ゼッタイ</t>
    </rPh>
    <rPh sb="41" eb="42">
      <t>オコナ</t>
    </rPh>
    <phoneticPr fontId="1"/>
  </si>
  <si>
    <t>選択</t>
  </si>
  <si>
    <t>顧問都合調査</t>
    <rPh sb="0" eb="2">
      <t>コモン</t>
    </rPh>
    <rPh sb="2" eb="4">
      <t>ツゴウ</t>
    </rPh>
    <rPh sb="4" eb="6">
      <t>チョウサ</t>
    </rPh>
    <phoneticPr fontId="1"/>
  </si>
  <si>
    <t>【　顧問都合調査について　】</t>
    <rPh sb="2" eb="4">
      <t>コモン</t>
    </rPh>
    <rPh sb="4" eb="6">
      <t>ツゴウ</t>
    </rPh>
    <rPh sb="6" eb="8">
      <t>チョウサ</t>
    </rPh>
    <phoneticPr fontId="1"/>
  </si>
  <si>
    <r>
      <t>・顧問都合調査は</t>
    </r>
    <r>
      <rPr>
        <b/>
        <sz val="12"/>
        <color rgb="FFFF0000"/>
        <rFont val="ＭＳ Ｐゴシック"/>
        <family val="3"/>
        <charset val="128"/>
        <scheme val="minor"/>
      </rPr>
      <t>本大会に引率などで参加される先生方全員分</t>
    </r>
    <r>
      <rPr>
        <sz val="11"/>
        <color theme="1"/>
        <rFont val="ＭＳ Ｐゴシック"/>
        <family val="2"/>
        <charset val="128"/>
        <scheme val="minor"/>
      </rPr>
      <t>をご記入ください。</t>
    </r>
    <rPh sb="1" eb="3">
      <t>コモン</t>
    </rPh>
    <rPh sb="3" eb="5">
      <t>ツゴウ</t>
    </rPh>
    <rPh sb="5" eb="7">
      <t>チョウサ</t>
    </rPh>
    <rPh sb="8" eb="9">
      <t>ホン</t>
    </rPh>
    <rPh sb="9" eb="11">
      <t>タイカイ</t>
    </rPh>
    <rPh sb="12" eb="14">
      <t>インソツ</t>
    </rPh>
    <rPh sb="17" eb="19">
      <t>サンカ</t>
    </rPh>
    <rPh sb="22" eb="25">
      <t>センセイガタ</t>
    </rPh>
    <rPh sb="25" eb="27">
      <t>ゼンイン</t>
    </rPh>
    <rPh sb="27" eb="28">
      <t>フン</t>
    </rPh>
    <rPh sb="30" eb="32">
      <t>キニュウ</t>
    </rPh>
    <phoneticPr fontId="1"/>
  </si>
  <si>
    <r>
      <t>→顧問都合調査(1人目）から使用し、</t>
    </r>
    <r>
      <rPr>
        <b/>
        <sz val="12"/>
        <color rgb="FFFF0000"/>
        <rFont val="ＭＳ Ｐゴシック"/>
        <family val="3"/>
        <charset val="128"/>
        <scheme val="minor"/>
      </rPr>
      <t>余りは未入力のまま</t>
    </r>
    <r>
      <rPr>
        <sz val="11"/>
        <color theme="1"/>
        <rFont val="ＭＳ Ｐゴシック"/>
        <family val="2"/>
        <charset val="128"/>
        <scheme val="minor"/>
      </rPr>
      <t>にしてください（</t>
    </r>
    <r>
      <rPr>
        <sz val="11"/>
        <color rgb="FFFF0000"/>
        <rFont val="ＭＳ Ｐゴシック"/>
        <family val="3"/>
        <charset val="128"/>
        <scheme val="minor"/>
      </rPr>
      <t>余ったシートを削除しない</t>
    </r>
    <r>
      <rPr>
        <sz val="11"/>
        <color theme="1"/>
        <rFont val="ＭＳ Ｐゴシック"/>
        <family val="2"/>
        <charset val="128"/>
        <scheme val="minor"/>
      </rPr>
      <t>でください）。</t>
    </r>
    <rPh sb="1" eb="3">
      <t>コモン</t>
    </rPh>
    <rPh sb="3" eb="5">
      <t>ツゴウ</t>
    </rPh>
    <rPh sb="5" eb="7">
      <t>チョウサ</t>
    </rPh>
    <rPh sb="9" eb="10">
      <t>ニン</t>
    </rPh>
    <rPh sb="10" eb="11">
      <t>メ</t>
    </rPh>
    <rPh sb="14" eb="16">
      <t>シヨウ</t>
    </rPh>
    <rPh sb="18" eb="19">
      <t>アマ</t>
    </rPh>
    <rPh sb="21" eb="24">
      <t>ミニュウリョク</t>
    </rPh>
    <rPh sb="35" eb="36">
      <t>アマ</t>
    </rPh>
    <rPh sb="42" eb="44">
      <t>サクジョ</t>
    </rPh>
    <phoneticPr fontId="1"/>
  </si>
  <si>
    <t>長野県岡谷南高等学校</t>
    <rPh sb="0" eb="3">
      <t xml:space="preserve">ナガノケン </t>
    </rPh>
    <rPh sb="3" eb="6">
      <t>オカヤ</t>
    </rPh>
    <rPh sb="6" eb="8">
      <t>コウトウ</t>
    </rPh>
    <rPh sb="8" eb="10">
      <t>ガッコウ</t>
    </rPh>
    <phoneticPr fontId="1"/>
  </si>
  <si>
    <t>〒394-0034　長野県岡谷市湖畔3-3-30</t>
    <rPh sb="10" eb="13">
      <t>ナガノケン</t>
    </rPh>
    <rPh sb="13" eb="15">
      <t>オカ</t>
    </rPh>
    <rPh sb="15" eb="16">
      <t>マツモトシ</t>
    </rPh>
    <rPh sb="16" eb="18">
      <t>コハn</t>
    </rPh>
    <phoneticPr fontId="1"/>
  </si>
  <si>
    <t>0266-23-2355</t>
    <phoneticPr fontId="1"/>
  </si>
  <si>
    <t>0266-21-1015</t>
    <phoneticPr fontId="1"/>
  </si>
  <si>
    <t>tonegawa@m.nagano-c.ed.jp</t>
    <phoneticPr fontId="1"/>
  </si>
  <si>
    <t>このファイルに、各校１つご提出ください</t>
    <rPh sb="8" eb="9">
      <t>カク</t>
    </rPh>
    <rPh sb="9" eb="10">
      <t>コウ</t>
    </rPh>
    <rPh sb="13" eb="15">
      <t>テイシュツ</t>
    </rPh>
    <phoneticPr fontId="1"/>
  </si>
  <si>
    <t>令和７年度　第44回　TSB杯長野県高等学校新人放送コンテスト</t>
    <rPh sb="0" eb="2">
      <t>レイワ</t>
    </rPh>
    <phoneticPr fontId="1"/>
  </si>
  <si>
    <t>11月15日（土）
コンテスト1日目</t>
    <rPh sb="2" eb="3">
      <t>ガツ</t>
    </rPh>
    <rPh sb="5" eb="6">
      <t>ニチ</t>
    </rPh>
    <rPh sb="7" eb="8">
      <t>ド</t>
    </rPh>
    <rPh sb="16" eb="17">
      <t>ニチ</t>
    </rPh>
    <rPh sb="17" eb="18">
      <t>メ</t>
    </rPh>
    <phoneticPr fontId="1"/>
  </si>
  <si>
    <t>11月16日（日）
コンテスト２日目</t>
    <rPh sb="2" eb="3">
      <t>ガツ</t>
    </rPh>
    <rPh sb="5" eb="6">
      <t>ニチ</t>
    </rPh>
    <rPh sb="7" eb="8">
      <t>ニチ</t>
    </rPh>
    <rPh sb="16" eb="17">
      <t>ニチ</t>
    </rPh>
    <rPh sb="17" eb="18">
      <t>メ</t>
    </rPh>
    <phoneticPr fontId="1"/>
  </si>
  <si>
    <t>コンテスト準備会
※事務局役員のみ</t>
    <rPh sb="5" eb="8">
      <t>ジュンビカイ</t>
    </rPh>
    <rPh sb="10" eb="15">
      <t>ジムキョク</t>
    </rPh>
    <phoneticPr fontId="1"/>
  </si>
  <si>
    <t>３．顧問情報交換会（懇親会）を、ご希望の方が多かった場合のみ開催したいと考えております。</t>
    <rPh sb="2" eb="4">
      <t>コモン</t>
    </rPh>
    <rPh sb="4" eb="6">
      <t>ジョウホウ</t>
    </rPh>
    <rPh sb="6" eb="8">
      <t>コウカン</t>
    </rPh>
    <rPh sb="8" eb="9">
      <t>カイ</t>
    </rPh>
    <rPh sb="10" eb="12">
      <t>コンシン</t>
    </rPh>
    <rPh sb="12" eb="13">
      <t>カイ</t>
    </rPh>
    <rPh sb="22" eb="23">
      <t>オオカッタ</t>
    </rPh>
    <rPh sb="30" eb="32">
      <t>カイサイ</t>
    </rPh>
    <phoneticPr fontId="1"/>
  </si>
  <si>
    <t>ご希望される先生は入力をお願いします。</t>
    <rPh sb="6" eb="8">
      <t>センセイ</t>
    </rPh>
    <rPh sb="9" eb="11">
      <t>ニュウリョク</t>
    </rPh>
    <phoneticPr fontId="1"/>
  </si>
  <si>
    <t>第44回　TSB杯長野県高等学校新人放送コンテスト</t>
    <phoneticPr fontId="1"/>
  </si>
  <si>
    <t>準備会</t>
    <rPh sb="0" eb="3">
      <t>ジュンビカイ</t>
    </rPh>
    <phoneticPr fontId="1"/>
  </si>
  <si>
    <t>11月15日（土）出欠席</t>
    <rPh sb="2" eb="3">
      <t>ガツ</t>
    </rPh>
    <rPh sb="5" eb="6">
      <t>ニチ</t>
    </rPh>
    <rPh sb="7" eb="8">
      <t>ド</t>
    </rPh>
    <rPh sb="9" eb="12">
      <t>シュッケッセキ</t>
    </rPh>
    <phoneticPr fontId="1"/>
  </si>
  <si>
    <t>11月15日（土）お弁当</t>
    <rPh sb="2" eb="3">
      <t>ガツ</t>
    </rPh>
    <rPh sb="5" eb="6">
      <t>ニチ</t>
    </rPh>
    <rPh sb="7" eb="8">
      <t>ド</t>
    </rPh>
    <rPh sb="10" eb="12">
      <t>ベントウ</t>
    </rPh>
    <phoneticPr fontId="1"/>
  </si>
  <si>
    <t>11月15日（土）懇親会</t>
    <rPh sb="2" eb="3">
      <t>ガツ</t>
    </rPh>
    <rPh sb="5" eb="6">
      <t>ニチ</t>
    </rPh>
    <rPh sb="7" eb="8">
      <t>ド</t>
    </rPh>
    <rPh sb="9" eb="11">
      <t>コンシン</t>
    </rPh>
    <rPh sb="11" eb="12">
      <t>カイ</t>
    </rPh>
    <phoneticPr fontId="1"/>
  </si>
  <si>
    <t>11月15日（土）備考欄</t>
    <rPh sb="6" eb="7">
      <t>ド</t>
    </rPh>
    <rPh sb="8" eb="10">
      <t>ビコウ</t>
    </rPh>
    <rPh sb="10" eb="11">
      <t>ラン</t>
    </rPh>
    <phoneticPr fontId="1"/>
  </si>
  <si>
    <t>11月16日（日）出欠席</t>
    <rPh sb="2" eb="3">
      <t>ガツ</t>
    </rPh>
    <rPh sb="5" eb="6">
      <t>ニチ</t>
    </rPh>
    <rPh sb="7" eb="8">
      <t>ニチ</t>
    </rPh>
    <rPh sb="9" eb="12">
      <t>シュッケッセキ</t>
    </rPh>
    <phoneticPr fontId="1"/>
  </si>
  <si>
    <t>11月16日（日）お弁当</t>
    <rPh sb="2" eb="3">
      <t>ガツ</t>
    </rPh>
    <rPh sb="5" eb="6">
      <t>ニチ</t>
    </rPh>
    <rPh sb="7" eb="8">
      <t>ニチ</t>
    </rPh>
    <rPh sb="10" eb="12">
      <t>ベントウ</t>
    </rPh>
    <phoneticPr fontId="1"/>
  </si>
  <si>
    <t>11月16日（日）備考欄</t>
    <rPh sb="2" eb="3">
      <t>ガツ</t>
    </rPh>
    <rPh sb="5" eb="6">
      <t>ニチ</t>
    </rPh>
    <rPh sb="7" eb="8">
      <t>ニチ</t>
    </rPh>
    <rPh sb="9" eb="11">
      <t>ビコウ</t>
    </rPh>
    <rPh sb="11" eb="12">
      <t>ラン</t>
    </rPh>
    <phoneticPr fontId="1"/>
  </si>
  <si>
    <r>
      <t>本ファイルは</t>
    </r>
    <r>
      <rPr>
        <sz val="18"/>
        <color theme="1"/>
        <rFont val="ＭＳ Ｐゴシック"/>
        <family val="3"/>
        <charset val="128"/>
        <scheme val="minor"/>
      </rPr>
      <t>、</t>
    </r>
    <r>
      <rPr>
        <u/>
        <sz val="18"/>
        <color rgb="FFFF0000"/>
        <rFont val="ＭＳ Ｐゴシック"/>
        <family val="2"/>
        <charset val="128"/>
      </rPr>
      <t>10月</t>
    </r>
    <r>
      <rPr>
        <u/>
        <sz val="18"/>
        <color rgb="FFFF0000"/>
        <rFont val="ＭＳ Ｐゴシック"/>
        <family val="3"/>
        <charset val="128"/>
        <scheme val="minor"/>
      </rPr>
      <t>30日（木）の正午まで</t>
    </r>
    <r>
      <rPr>
        <sz val="18"/>
        <color theme="1"/>
        <rFont val="ＭＳ Ｐゴシック"/>
        <family val="3"/>
        <charset val="128"/>
        <scheme val="minor"/>
      </rPr>
      <t>に提出してください</t>
    </r>
    <rPh sb="0" eb="1">
      <t>ホン</t>
    </rPh>
    <rPh sb="9" eb="10">
      <t>ガツ</t>
    </rPh>
    <rPh sb="12" eb="13">
      <t>ニチ</t>
    </rPh>
    <rPh sb="14" eb="15">
      <t xml:space="preserve">モク </t>
    </rPh>
    <rPh sb="17" eb="19">
      <t>ショウゴ</t>
    </rPh>
    <rPh sb="22" eb="24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</si>
</sst>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u/>
      <sz val="18"/>
      <color rgb="FFFF0000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u val="double"/>
      <sz val="12"/>
      <color rgb="FFFF0000"/>
      <name val="ＭＳ Ｐゴシック"/>
      <family val="3"/>
      <charset val="128"/>
      <scheme val="minor"/>
    </font>
    <font>
      <u/>
      <sz val="22"/>
      <color rgb="FFFF0000"/>
      <name val="ＭＳ Ｐゴシック"/>
      <family val="2"/>
      <charset val="128"/>
      <scheme val="minor"/>
    </font>
    <font>
      <u/>
      <sz val="18"/>
      <color rgb="FFFF0000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2" fillId="0" borderId="0" xfId="1" applyBorder="1" applyAlignment="1">
      <alignment vertical="center"/>
    </xf>
    <xf numFmtId="0" fontId="0" fillId="0" borderId="1" xfId="0" applyBorder="1">
      <alignment vertical="center"/>
    </xf>
    <xf numFmtId="0" fontId="0" fillId="0" borderId="13" xfId="0" applyBorder="1">
      <alignment vertical="center"/>
    </xf>
    <xf numFmtId="0" fontId="0" fillId="0" borderId="0" xfId="0" applyAlignment="1">
      <alignment horizontal="left"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20" xfId="0" applyFill="1" applyBorder="1">
      <alignment vertical="center"/>
    </xf>
    <xf numFmtId="0" fontId="0" fillId="3" borderId="21" xfId="0" applyFill="1" applyBorder="1">
      <alignment vertical="center"/>
    </xf>
    <xf numFmtId="0" fontId="0" fillId="4" borderId="14" xfId="0" applyFill="1" applyBorder="1">
      <alignment vertical="center"/>
    </xf>
    <xf numFmtId="0" fontId="0" fillId="4" borderId="15" xfId="0" applyFill="1" applyBorder="1">
      <alignment vertical="center"/>
    </xf>
    <xf numFmtId="0" fontId="0" fillId="4" borderId="16" xfId="0" applyFill="1" applyBorder="1">
      <alignment vertical="center"/>
    </xf>
    <xf numFmtId="0" fontId="0" fillId="4" borderId="17" xfId="0" applyFill="1" applyBorder="1">
      <alignment vertical="center"/>
    </xf>
    <xf numFmtId="0" fontId="0" fillId="4" borderId="18" xfId="0" applyFill="1" applyBorder="1">
      <alignment vertical="center"/>
    </xf>
    <xf numFmtId="0" fontId="0" fillId="4" borderId="19" xfId="0" applyFill="1" applyBorder="1">
      <alignment vertical="center"/>
    </xf>
    <xf numFmtId="0" fontId="0" fillId="4" borderId="20" xfId="0" applyFill="1" applyBorder="1">
      <alignment vertical="center"/>
    </xf>
    <xf numFmtId="0" fontId="0" fillId="4" borderId="21" xfId="0" applyFill="1" applyBorder="1">
      <alignment vertical="center"/>
    </xf>
    <xf numFmtId="0" fontId="6" fillId="0" borderId="0" xfId="0" applyFont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11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8" xfId="0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10" xfId="0" applyBorder="1" applyAlignment="1" applyProtection="1">
      <alignment horizontal="left" vertical="top"/>
      <protection locked="0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-kbys@m.nagano-c.ed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tonegawa@m.nagano-c.ed.j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tonegawa@m.nagano-c.ed.j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tonegawa@m.nagano-c.ed.jp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tonegawa@m.nagano-c.ed.jp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K73"/>
  <sheetViews>
    <sheetView tabSelected="1" view="pageBreakPreview" zoomScaleNormal="100" zoomScaleSheetLayoutView="100" workbookViewId="0">
      <selection sqref="A1:BK1"/>
    </sheetView>
  </sheetViews>
  <sheetFormatPr baseColWidth="10" defaultColWidth="1.6640625" defaultRowHeight="14"/>
  <sheetData>
    <row r="1" spans="1:63" ht="47.25" customHeight="1">
      <c r="A1" s="33" t="s">
        <v>34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</row>
    <row r="2" spans="1:63" ht="30.75" customHeight="1">
      <c r="A2" s="33" t="s">
        <v>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</row>
    <row r="3" spans="1:63" ht="30.75" customHeight="1">
      <c r="A3" s="33" t="s">
        <v>19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</row>
    <row r="4" spans="1:63" ht="68.25" customHeight="1">
      <c r="A4" s="34" t="s">
        <v>49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</row>
    <row r="5" spans="1:63" ht="68.25" customHeight="1">
      <c r="A5" s="35" t="s">
        <v>33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</row>
    <row r="6" spans="1:63" ht="45.75" customHeight="1">
      <c r="A6" s="29"/>
      <c r="B6" s="29"/>
      <c r="C6" s="29"/>
      <c r="D6" s="29"/>
      <c r="E6" s="29"/>
      <c r="F6" s="29"/>
      <c r="G6" s="29"/>
      <c r="H6" s="29"/>
      <c r="I6" s="29"/>
      <c r="J6" s="29" t="s">
        <v>20</v>
      </c>
      <c r="K6" s="29"/>
      <c r="M6" s="29"/>
      <c r="N6" s="29"/>
      <c r="O6" s="29"/>
      <c r="P6" s="29"/>
      <c r="Q6" s="29"/>
      <c r="R6" s="29"/>
      <c r="S6" s="29"/>
      <c r="T6" s="29"/>
      <c r="U6" s="32" t="s">
        <v>32</v>
      </c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29"/>
      <c r="BB6" s="29"/>
      <c r="BC6" s="29"/>
      <c r="BD6" s="29"/>
      <c r="BE6" s="29"/>
      <c r="BF6" s="29"/>
      <c r="BG6" s="29"/>
      <c r="BH6" s="29"/>
      <c r="BI6" s="29"/>
    </row>
    <row r="7" spans="1:63" ht="18" customHeight="1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63" ht="18" customHeight="1" thickBot="1">
      <c r="A8" s="12" t="s">
        <v>25</v>
      </c>
      <c r="B8" s="12"/>
      <c r="C8" s="12"/>
      <c r="D8" s="12"/>
      <c r="E8" s="12"/>
      <c r="F8" s="12"/>
      <c r="G8" s="12"/>
      <c r="H8" s="12"/>
      <c r="I8" s="12"/>
      <c r="J8" s="12"/>
    </row>
    <row r="9" spans="1:63" ht="18" customHeight="1" thickTop="1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5"/>
    </row>
    <row r="10" spans="1:63" ht="18" customHeight="1">
      <c r="A10" s="16" t="s">
        <v>26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17"/>
    </row>
    <row r="11" spans="1:63" ht="18" customHeight="1">
      <c r="A11" s="16"/>
      <c r="B11" s="30"/>
      <c r="C11" s="30" t="s">
        <v>27</v>
      </c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17"/>
    </row>
    <row r="12" spans="1:63" ht="18" customHeight="1" thickBot="1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20"/>
    </row>
    <row r="13" spans="1:63" ht="18" customHeight="1" thickTop="1"/>
    <row r="14" spans="1:63" ht="18" customHeight="1" thickBot="1">
      <c r="A14" t="s">
        <v>21</v>
      </c>
    </row>
    <row r="15" spans="1:63" ht="18" customHeight="1" thickTop="1">
      <c r="A15" s="21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3"/>
    </row>
    <row r="16" spans="1:63" ht="18" customHeight="1">
      <c r="A16" s="24" t="s">
        <v>22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25"/>
    </row>
    <row r="17" spans="1:63" ht="18" customHeight="1" thickBot="1">
      <c r="A17" s="26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8"/>
    </row>
    <row r="18" spans="1:63" ht="18" customHeight="1" thickTop="1"/>
    <row r="19" spans="1:63" ht="18" customHeight="1"/>
    <row r="20" spans="1:63" ht="18" customHeight="1"/>
    <row r="21" spans="1:63" ht="18" customHeight="1"/>
    <row r="22" spans="1:63" ht="18" customHeight="1"/>
    <row r="23" spans="1:63" ht="18" customHeight="1"/>
    <row r="24" spans="1:63" ht="18" customHeight="1"/>
    <row r="25" spans="1:63" ht="18" customHeight="1"/>
    <row r="26" spans="1:63" ht="18" customHeight="1"/>
    <row r="27" spans="1:63" ht="18" customHeight="1"/>
    <row r="28" spans="1:63" ht="18" customHeight="1"/>
    <row r="29" spans="1:63" ht="18" customHeight="1"/>
    <row r="30" spans="1:63" ht="18" customHeight="1"/>
    <row r="31" spans="1:63" ht="18" customHeight="1"/>
    <row r="32" spans="1:63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</sheetData>
  <mergeCells count="6">
    <mergeCell ref="U6:AZ6"/>
    <mergeCell ref="A1:BK1"/>
    <mergeCell ref="A2:BK2"/>
    <mergeCell ref="A3:BK3"/>
    <mergeCell ref="A4:BK4"/>
    <mergeCell ref="A5:BK5"/>
  </mergeCells>
  <phoneticPr fontId="1"/>
  <hyperlinks>
    <hyperlink ref="U6" r:id="rId1" display="m-kbys@m.nagano-c.ed.jp" xr:uid="{ADDED9D1-59E5-7E47-B6C5-71CDD36BD594}"/>
  </hyperlinks>
  <pageMargins left="0.43307086614173229" right="0.23622047244094491" top="0.74803149606299213" bottom="0.74803149606299213" header="0.31496062992125984" footer="0.31496062992125984"/>
  <pageSetup paperSize="9" scale="8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B2:AS40"/>
  <sheetViews>
    <sheetView view="pageBreakPreview" zoomScale="120" zoomScaleNormal="120" zoomScaleSheetLayoutView="120" workbookViewId="0">
      <selection activeCell="H13" sqref="H13:U14"/>
    </sheetView>
  </sheetViews>
  <sheetFormatPr baseColWidth="10" defaultColWidth="1.6640625" defaultRowHeight="14"/>
  <sheetData>
    <row r="2" spans="2:4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3"/>
    </row>
    <row r="3" spans="2:45">
      <c r="B3" s="4"/>
      <c r="C3" s="53" t="s">
        <v>28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AD3" s="5"/>
    </row>
    <row r="4" spans="2:45">
      <c r="B4" s="4"/>
      <c r="C4" s="54" t="s">
        <v>29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AD4" s="5"/>
    </row>
    <row r="5" spans="2:45">
      <c r="B5" s="4"/>
      <c r="F5" t="s">
        <v>2</v>
      </c>
      <c r="J5" t="s">
        <v>30</v>
      </c>
      <c r="AD5" s="5"/>
    </row>
    <row r="6" spans="2:45">
      <c r="B6" s="4"/>
      <c r="F6" t="s">
        <v>3</v>
      </c>
      <c r="J6" t="s">
        <v>31</v>
      </c>
      <c r="AD6" s="5"/>
    </row>
    <row r="7" spans="2:45">
      <c r="B7" s="4"/>
      <c r="F7" t="s">
        <v>4</v>
      </c>
      <c r="K7" s="9" t="s">
        <v>32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D7" s="5"/>
    </row>
    <row r="8" spans="2:45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8"/>
    </row>
    <row r="10" spans="2:45">
      <c r="B10" s="54" t="s">
        <v>40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</row>
    <row r="11" spans="2:45">
      <c r="B11" s="54" t="s">
        <v>5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</row>
    <row r="13" spans="2:45">
      <c r="B13" s="54" t="s">
        <v>0</v>
      </c>
      <c r="C13" s="54"/>
      <c r="D13" s="54"/>
      <c r="E13" s="54"/>
      <c r="F13" s="54"/>
      <c r="G13" s="54"/>
      <c r="H13" s="55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7"/>
      <c r="V13" s="54" t="s">
        <v>1</v>
      </c>
      <c r="W13" s="54"/>
      <c r="X13" s="54"/>
      <c r="Y13" s="54"/>
      <c r="Z13" s="54"/>
      <c r="AA13" s="54"/>
      <c r="AB13" s="55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7"/>
    </row>
    <row r="14" spans="2:45">
      <c r="B14" s="54"/>
      <c r="C14" s="54"/>
      <c r="D14" s="54"/>
      <c r="E14" s="54"/>
      <c r="F14" s="54"/>
      <c r="G14" s="54"/>
      <c r="H14" s="58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60"/>
      <c r="V14" s="54"/>
      <c r="W14" s="54"/>
      <c r="X14" s="54"/>
      <c r="Y14" s="54"/>
      <c r="Z14" s="54"/>
      <c r="AA14" s="54"/>
      <c r="AB14" s="58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60"/>
    </row>
    <row r="16" spans="2:45">
      <c r="B16" s="54" t="s">
        <v>11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2:45">
      <c r="B17" s="52" t="s">
        <v>6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 t="s">
        <v>7</v>
      </c>
      <c r="S17" s="52"/>
      <c r="T17" s="52"/>
      <c r="U17" s="52"/>
      <c r="V17" s="52"/>
      <c r="W17" s="52" t="s">
        <v>8</v>
      </c>
      <c r="X17" s="52"/>
      <c r="Y17" s="52"/>
      <c r="Z17" s="52"/>
      <c r="AA17" s="52"/>
      <c r="AB17" s="52" t="s">
        <v>9</v>
      </c>
      <c r="AC17" s="52"/>
      <c r="AD17" s="52"/>
      <c r="AE17" s="52"/>
      <c r="AF17" s="52"/>
      <c r="AG17" s="52" t="s">
        <v>10</v>
      </c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</row>
    <row r="18" spans="2:45" ht="14" customHeight="1">
      <c r="B18" s="45" t="s">
        <v>37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7"/>
      <c r="R18" s="49" t="s">
        <v>23</v>
      </c>
      <c r="S18" s="49"/>
      <c r="T18" s="49"/>
      <c r="U18" s="49"/>
      <c r="V18" s="49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</row>
    <row r="19" spans="2:45">
      <c r="B19" s="48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7"/>
      <c r="R19" s="49"/>
      <c r="S19" s="49"/>
      <c r="T19" s="49"/>
      <c r="U19" s="49"/>
      <c r="V19" s="49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</row>
    <row r="20" spans="2:45">
      <c r="B20" s="48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7"/>
      <c r="R20" s="49"/>
      <c r="S20" s="49"/>
      <c r="T20" s="49"/>
      <c r="U20" s="49"/>
      <c r="V20" s="49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</row>
    <row r="21" spans="2:45" ht="14" customHeight="1">
      <c r="B21" s="45" t="s">
        <v>35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7"/>
      <c r="R21" s="49" t="s">
        <v>23</v>
      </c>
      <c r="S21" s="49"/>
      <c r="T21" s="49"/>
      <c r="U21" s="49"/>
      <c r="V21" s="49"/>
      <c r="W21" s="49" t="s">
        <v>23</v>
      </c>
      <c r="X21" s="49"/>
      <c r="Y21" s="49"/>
      <c r="Z21" s="49"/>
      <c r="AA21" s="49"/>
      <c r="AB21" s="49" t="s">
        <v>23</v>
      </c>
      <c r="AC21" s="49"/>
      <c r="AD21" s="49"/>
      <c r="AE21" s="49"/>
      <c r="AF21" s="49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</row>
    <row r="22" spans="2:45">
      <c r="B22" s="48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7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</row>
    <row r="23" spans="2:45">
      <c r="B23" s="48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7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</row>
    <row r="24" spans="2:45" ht="14" customHeight="1">
      <c r="B24" s="45" t="s">
        <v>36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7"/>
      <c r="R24" s="49" t="s">
        <v>23</v>
      </c>
      <c r="S24" s="49"/>
      <c r="T24" s="49"/>
      <c r="U24" s="49"/>
      <c r="V24" s="49"/>
      <c r="W24" s="49" t="s">
        <v>23</v>
      </c>
      <c r="X24" s="49"/>
      <c r="Y24" s="49"/>
      <c r="Z24" s="49"/>
      <c r="AA24" s="49"/>
      <c r="AB24" s="50"/>
      <c r="AC24" s="50"/>
      <c r="AD24" s="50"/>
      <c r="AE24" s="50"/>
      <c r="AF24" s="50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</row>
    <row r="25" spans="2:45">
      <c r="B25" s="48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7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50"/>
      <c r="AC25" s="50"/>
      <c r="AD25" s="50"/>
      <c r="AE25" s="50"/>
      <c r="AF25" s="50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</row>
    <row r="26" spans="2:45">
      <c r="B26" s="48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7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50"/>
      <c r="AC26" s="50"/>
      <c r="AD26" s="50"/>
      <c r="AE26" s="50"/>
      <c r="AF26" s="50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</row>
    <row r="27" spans="2:45" ht="9" customHeight="1"/>
    <row r="28" spans="2:45">
      <c r="B28" t="s">
        <v>12</v>
      </c>
    </row>
    <row r="29" spans="2:45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8"/>
    </row>
    <row r="30" spans="2:45"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1"/>
    </row>
    <row r="31" spans="2:45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1"/>
    </row>
    <row r="32" spans="2:45">
      <c r="B32" s="39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1"/>
    </row>
    <row r="33" spans="2:44"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1"/>
    </row>
    <row r="34" spans="2:44"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1"/>
    </row>
    <row r="35" spans="2:44"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1"/>
    </row>
    <row r="36" spans="2:44"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1"/>
    </row>
    <row r="37" spans="2:44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4"/>
    </row>
    <row r="38" spans="2:44" ht="9" customHeight="1"/>
    <row r="39" spans="2:44">
      <c r="B39" t="s">
        <v>38</v>
      </c>
    </row>
    <row r="40" spans="2:44">
      <c r="D40" t="s">
        <v>39</v>
      </c>
    </row>
  </sheetData>
  <mergeCells count="30">
    <mergeCell ref="AG17:AS17"/>
    <mergeCell ref="C3:X3"/>
    <mergeCell ref="C4:X4"/>
    <mergeCell ref="B10:AS10"/>
    <mergeCell ref="B11:AS11"/>
    <mergeCell ref="B13:G14"/>
    <mergeCell ref="H13:U14"/>
    <mergeCell ref="V13:AA14"/>
    <mergeCell ref="AB13:AS14"/>
    <mergeCell ref="B16:V16"/>
    <mergeCell ref="B17:Q17"/>
    <mergeCell ref="R17:V17"/>
    <mergeCell ref="W17:AA17"/>
    <mergeCell ref="AB17:AF17"/>
    <mergeCell ref="B29:AR37"/>
    <mergeCell ref="B18:Q20"/>
    <mergeCell ref="R18:V20"/>
    <mergeCell ref="W18:AA20"/>
    <mergeCell ref="AB18:AF20"/>
    <mergeCell ref="AG18:AS20"/>
    <mergeCell ref="B21:Q23"/>
    <mergeCell ref="R21:V23"/>
    <mergeCell ref="W21:AA23"/>
    <mergeCell ref="AB21:AF23"/>
    <mergeCell ref="AG21:AS23"/>
    <mergeCell ref="B24:Q26"/>
    <mergeCell ref="R24:V26"/>
    <mergeCell ref="W24:AA26"/>
    <mergeCell ref="AB24:AF26"/>
    <mergeCell ref="AG24:AS26"/>
  </mergeCells>
  <phoneticPr fontId="1"/>
  <dataValidations count="1">
    <dataValidation type="list" allowBlank="1" showInputMessage="1" showErrorMessage="1" sqref="R18:V20 R21:AA26 AB21:AF23" xr:uid="{E4321617-2818-1745-9DF5-F5FB12AAFEE5}">
      <formula1>"選択,○,×"</formula1>
    </dataValidation>
  </dataValidations>
  <hyperlinks>
    <hyperlink ref="K7" r:id="rId1" xr:uid="{85EC0F18-265A-F048-8A61-3E4D5D0538B9}"/>
  </hyperlinks>
  <pageMargins left="0.51181102362204722" right="0.51181102362204722" top="0.74803149606299213" bottom="0.74803149606299213" header="0.31496062992125984" footer="0.31496062992125984"/>
  <pageSetup paperSize="9" scale="111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A0EAE-80B9-D247-8653-9037948C33F6}">
  <sheetPr>
    <tabColor rgb="FF00B0F0"/>
  </sheetPr>
  <dimension ref="B2:AS40"/>
  <sheetViews>
    <sheetView view="pageBreakPreview" zoomScale="120" zoomScaleNormal="120" zoomScaleSheetLayoutView="120" workbookViewId="0">
      <selection activeCell="H13" sqref="H13:U14"/>
    </sheetView>
  </sheetViews>
  <sheetFormatPr baseColWidth="10" defaultColWidth="1.6640625" defaultRowHeight="14"/>
  <sheetData>
    <row r="2" spans="2:4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3"/>
    </row>
    <row r="3" spans="2:45">
      <c r="B3" s="4"/>
      <c r="C3" s="53" t="s">
        <v>28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AD3" s="5"/>
    </row>
    <row r="4" spans="2:45">
      <c r="B4" s="4"/>
      <c r="C4" s="54" t="s">
        <v>29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AD4" s="5"/>
    </row>
    <row r="5" spans="2:45">
      <c r="B5" s="4"/>
      <c r="F5" t="s">
        <v>2</v>
      </c>
      <c r="J5" t="s">
        <v>30</v>
      </c>
      <c r="AD5" s="5"/>
    </row>
    <row r="6" spans="2:45">
      <c r="B6" s="4"/>
      <c r="F6" t="s">
        <v>3</v>
      </c>
      <c r="J6" t="s">
        <v>31</v>
      </c>
      <c r="AD6" s="5"/>
    </row>
    <row r="7" spans="2:45">
      <c r="B7" s="4"/>
      <c r="F7" t="s">
        <v>4</v>
      </c>
      <c r="K7" s="9" t="s">
        <v>32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D7" s="5"/>
    </row>
    <row r="8" spans="2:45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8"/>
    </row>
    <row r="10" spans="2:45">
      <c r="B10" s="54" t="s">
        <v>40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</row>
    <row r="11" spans="2:45">
      <c r="B11" s="54" t="s">
        <v>5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</row>
    <row r="13" spans="2:45">
      <c r="B13" s="54" t="s">
        <v>0</v>
      </c>
      <c r="C13" s="54"/>
      <c r="D13" s="54"/>
      <c r="E13" s="54"/>
      <c r="F13" s="54"/>
      <c r="G13" s="54"/>
      <c r="H13" s="55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7"/>
      <c r="V13" s="54" t="s">
        <v>1</v>
      </c>
      <c r="W13" s="54"/>
      <c r="X13" s="54"/>
      <c r="Y13" s="54"/>
      <c r="Z13" s="54"/>
      <c r="AA13" s="54"/>
      <c r="AB13" s="55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7"/>
    </row>
    <row r="14" spans="2:45">
      <c r="B14" s="54"/>
      <c r="C14" s="54"/>
      <c r="D14" s="54"/>
      <c r="E14" s="54"/>
      <c r="F14" s="54"/>
      <c r="G14" s="54"/>
      <c r="H14" s="58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60"/>
      <c r="V14" s="54"/>
      <c r="W14" s="54"/>
      <c r="X14" s="54"/>
      <c r="Y14" s="54"/>
      <c r="Z14" s="54"/>
      <c r="AA14" s="54"/>
      <c r="AB14" s="58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60"/>
    </row>
    <row r="16" spans="2:45">
      <c r="B16" s="54" t="s">
        <v>11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2:45">
      <c r="B17" s="52" t="s">
        <v>6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 t="s">
        <v>7</v>
      </c>
      <c r="S17" s="52"/>
      <c r="T17" s="52"/>
      <c r="U17" s="52"/>
      <c r="V17" s="52"/>
      <c r="W17" s="52" t="s">
        <v>8</v>
      </c>
      <c r="X17" s="52"/>
      <c r="Y17" s="52"/>
      <c r="Z17" s="52"/>
      <c r="AA17" s="52"/>
      <c r="AB17" s="52" t="s">
        <v>9</v>
      </c>
      <c r="AC17" s="52"/>
      <c r="AD17" s="52"/>
      <c r="AE17" s="52"/>
      <c r="AF17" s="52"/>
      <c r="AG17" s="52" t="s">
        <v>10</v>
      </c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</row>
    <row r="18" spans="2:45" ht="14" customHeight="1">
      <c r="B18" s="45" t="s">
        <v>37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7"/>
      <c r="R18" s="49" t="s">
        <v>23</v>
      </c>
      <c r="S18" s="49"/>
      <c r="T18" s="49"/>
      <c r="U18" s="49"/>
      <c r="V18" s="49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</row>
    <row r="19" spans="2:45">
      <c r="B19" s="48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7"/>
      <c r="R19" s="49"/>
      <c r="S19" s="49"/>
      <c r="T19" s="49"/>
      <c r="U19" s="49"/>
      <c r="V19" s="49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</row>
    <row r="20" spans="2:45">
      <c r="B20" s="48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7"/>
      <c r="R20" s="49"/>
      <c r="S20" s="49"/>
      <c r="T20" s="49"/>
      <c r="U20" s="49"/>
      <c r="V20" s="49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</row>
    <row r="21" spans="2:45" ht="14" customHeight="1">
      <c r="B21" s="45" t="s">
        <v>35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7"/>
      <c r="R21" s="49" t="s">
        <v>23</v>
      </c>
      <c r="S21" s="49"/>
      <c r="T21" s="49"/>
      <c r="U21" s="49"/>
      <c r="V21" s="49"/>
      <c r="W21" s="49" t="s">
        <v>23</v>
      </c>
      <c r="X21" s="49"/>
      <c r="Y21" s="49"/>
      <c r="Z21" s="49"/>
      <c r="AA21" s="49"/>
      <c r="AB21" s="49" t="s">
        <v>23</v>
      </c>
      <c r="AC21" s="49"/>
      <c r="AD21" s="49"/>
      <c r="AE21" s="49"/>
      <c r="AF21" s="49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</row>
    <row r="22" spans="2:45">
      <c r="B22" s="48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7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</row>
    <row r="23" spans="2:45">
      <c r="B23" s="48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7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</row>
    <row r="24" spans="2:45" ht="14" customHeight="1">
      <c r="B24" s="45" t="s">
        <v>36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7"/>
      <c r="R24" s="49" t="s">
        <v>23</v>
      </c>
      <c r="S24" s="49"/>
      <c r="T24" s="49"/>
      <c r="U24" s="49"/>
      <c r="V24" s="49"/>
      <c r="W24" s="49" t="s">
        <v>23</v>
      </c>
      <c r="X24" s="49"/>
      <c r="Y24" s="49"/>
      <c r="Z24" s="49"/>
      <c r="AA24" s="49"/>
      <c r="AB24" s="50"/>
      <c r="AC24" s="50"/>
      <c r="AD24" s="50"/>
      <c r="AE24" s="50"/>
      <c r="AF24" s="50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</row>
    <row r="25" spans="2:45">
      <c r="B25" s="48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7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50"/>
      <c r="AC25" s="50"/>
      <c r="AD25" s="50"/>
      <c r="AE25" s="50"/>
      <c r="AF25" s="50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</row>
    <row r="26" spans="2:45">
      <c r="B26" s="48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7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50"/>
      <c r="AC26" s="50"/>
      <c r="AD26" s="50"/>
      <c r="AE26" s="50"/>
      <c r="AF26" s="50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</row>
    <row r="27" spans="2:45" ht="9" customHeight="1"/>
    <row r="28" spans="2:45">
      <c r="B28" t="s">
        <v>12</v>
      </c>
    </row>
    <row r="29" spans="2:45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8"/>
    </row>
    <row r="30" spans="2:45"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1"/>
    </row>
    <row r="31" spans="2:45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1"/>
    </row>
    <row r="32" spans="2:45">
      <c r="B32" s="39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1"/>
    </row>
    <row r="33" spans="2:44"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1"/>
    </row>
    <row r="34" spans="2:44"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1"/>
    </row>
    <row r="35" spans="2:44"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1"/>
    </row>
    <row r="36" spans="2:44"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1"/>
    </row>
    <row r="37" spans="2:44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4"/>
    </row>
    <row r="38" spans="2:44" ht="9" customHeight="1"/>
    <row r="39" spans="2:44">
      <c r="B39" t="s">
        <v>38</v>
      </c>
    </row>
    <row r="40" spans="2:44">
      <c r="D40" t="s">
        <v>39</v>
      </c>
    </row>
  </sheetData>
  <mergeCells count="30">
    <mergeCell ref="B29:AR37"/>
    <mergeCell ref="B18:Q20"/>
    <mergeCell ref="R18:V20"/>
    <mergeCell ref="W18:AA20"/>
    <mergeCell ref="AB18:AF20"/>
    <mergeCell ref="AG18:AS20"/>
    <mergeCell ref="B21:Q23"/>
    <mergeCell ref="R21:V23"/>
    <mergeCell ref="W21:AA23"/>
    <mergeCell ref="AB21:AF23"/>
    <mergeCell ref="AG21:AS23"/>
    <mergeCell ref="B24:Q26"/>
    <mergeCell ref="R24:V26"/>
    <mergeCell ref="W24:AA26"/>
    <mergeCell ref="AB24:AF26"/>
    <mergeCell ref="AG24:AS26"/>
    <mergeCell ref="AG17:AS17"/>
    <mergeCell ref="C3:X3"/>
    <mergeCell ref="C4:X4"/>
    <mergeCell ref="B10:AS10"/>
    <mergeCell ref="B11:AS11"/>
    <mergeCell ref="B13:G14"/>
    <mergeCell ref="H13:U14"/>
    <mergeCell ref="V13:AA14"/>
    <mergeCell ref="AB13:AS14"/>
    <mergeCell ref="B16:V16"/>
    <mergeCell ref="B17:Q17"/>
    <mergeCell ref="R17:V17"/>
    <mergeCell ref="W17:AA17"/>
    <mergeCell ref="AB17:AF17"/>
  </mergeCells>
  <phoneticPr fontId="1"/>
  <dataValidations count="1">
    <dataValidation type="list" allowBlank="1" showInputMessage="1" showErrorMessage="1" sqref="R18:V20 R21:AA26 AB21:AF23" xr:uid="{C36E0744-FE71-F449-943C-09772A0EB286}">
      <formula1>"選択,○,×"</formula1>
    </dataValidation>
  </dataValidations>
  <hyperlinks>
    <hyperlink ref="K7" r:id="rId1" xr:uid="{38AD3979-EA8C-E44F-B301-B1523EC4825E}"/>
  </hyperlinks>
  <pageMargins left="0.51181102362204722" right="0.51181102362204722" top="0.74803149606299213" bottom="0.74803149606299213" header="0.31496062992125984" footer="0.31496062992125984"/>
  <pageSetup paperSize="9" scale="113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566DB-D6F5-FF44-B3F6-5C271BD3BB68}">
  <sheetPr>
    <tabColor rgb="FF00B0F0"/>
  </sheetPr>
  <dimension ref="B2:AS40"/>
  <sheetViews>
    <sheetView view="pageBreakPreview" zoomScale="120" zoomScaleNormal="120" zoomScaleSheetLayoutView="120" workbookViewId="0">
      <selection activeCell="H13" sqref="H13:U14"/>
    </sheetView>
  </sheetViews>
  <sheetFormatPr baseColWidth="10" defaultColWidth="1.6640625" defaultRowHeight="14"/>
  <sheetData>
    <row r="2" spans="2:4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3"/>
    </row>
    <row r="3" spans="2:45">
      <c r="B3" s="4"/>
      <c r="C3" s="53" t="s">
        <v>28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AD3" s="5"/>
    </row>
    <row r="4" spans="2:45">
      <c r="B4" s="4"/>
      <c r="C4" s="54" t="s">
        <v>29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AD4" s="5"/>
    </row>
    <row r="5" spans="2:45">
      <c r="B5" s="4"/>
      <c r="F5" t="s">
        <v>2</v>
      </c>
      <c r="J5" t="s">
        <v>30</v>
      </c>
      <c r="AD5" s="5"/>
    </row>
    <row r="6" spans="2:45">
      <c r="B6" s="4"/>
      <c r="F6" t="s">
        <v>3</v>
      </c>
      <c r="J6" t="s">
        <v>31</v>
      </c>
      <c r="AD6" s="5"/>
    </row>
    <row r="7" spans="2:45">
      <c r="B7" s="4"/>
      <c r="F7" t="s">
        <v>4</v>
      </c>
      <c r="K7" s="9" t="s">
        <v>32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D7" s="5"/>
    </row>
    <row r="8" spans="2:45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8"/>
    </row>
    <row r="10" spans="2:45">
      <c r="B10" s="54" t="s">
        <v>40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</row>
    <row r="11" spans="2:45">
      <c r="B11" s="54" t="s">
        <v>5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</row>
    <row r="13" spans="2:45">
      <c r="B13" s="54" t="s">
        <v>0</v>
      </c>
      <c r="C13" s="54"/>
      <c r="D13" s="54"/>
      <c r="E13" s="54"/>
      <c r="F13" s="54"/>
      <c r="G13" s="54"/>
      <c r="H13" s="55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7"/>
      <c r="V13" s="54" t="s">
        <v>1</v>
      </c>
      <c r="W13" s="54"/>
      <c r="X13" s="54"/>
      <c r="Y13" s="54"/>
      <c r="Z13" s="54"/>
      <c r="AA13" s="54"/>
      <c r="AB13" s="55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7"/>
    </row>
    <row r="14" spans="2:45">
      <c r="B14" s="54"/>
      <c r="C14" s="54"/>
      <c r="D14" s="54"/>
      <c r="E14" s="54"/>
      <c r="F14" s="54"/>
      <c r="G14" s="54"/>
      <c r="H14" s="58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60"/>
      <c r="V14" s="54"/>
      <c r="W14" s="54"/>
      <c r="X14" s="54"/>
      <c r="Y14" s="54"/>
      <c r="Z14" s="54"/>
      <c r="AA14" s="54"/>
      <c r="AB14" s="58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60"/>
    </row>
    <row r="16" spans="2:45">
      <c r="B16" s="54" t="s">
        <v>11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2:45">
      <c r="B17" s="52" t="s">
        <v>6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 t="s">
        <v>7</v>
      </c>
      <c r="S17" s="52"/>
      <c r="T17" s="52"/>
      <c r="U17" s="52"/>
      <c r="V17" s="52"/>
      <c r="W17" s="52" t="s">
        <v>8</v>
      </c>
      <c r="X17" s="52"/>
      <c r="Y17" s="52"/>
      <c r="Z17" s="52"/>
      <c r="AA17" s="52"/>
      <c r="AB17" s="52" t="s">
        <v>9</v>
      </c>
      <c r="AC17" s="52"/>
      <c r="AD17" s="52"/>
      <c r="AE17" s="52"/>
      <c r="AF17" s="52"/>
      <c r="AG17" s="52" t="s">
        <v>10</v>
      </c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</row>
    <row r="18" spans="2:45" ht="14" customHeight="1">
      <c r="B18" s="45" t="s">
        <v>37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7"/>
      <c r="R18" s="49" t="s">
        <v>23</v>
      </c>
      <c r="S18" s="49"/>
      <c r="T18" s="49"/>
      <c r="U18" s="49"/>
      <c r="V18" s="49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</row>
    <row r="19" spans="2:45">
      <c r="B19" s="48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7"/>
      <c r="R19" s="49"/>
      <c r="S19" s="49"/>
      <c r="T19" s="49"/>
      <c r="U19" s="49"/>
      <c r="V19" s="49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</row>
    <row r="20" spans="2:45">
      <c r="B20" s="48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7"/>
      <c r="R20" s="49"/>
      <c r="S20" s="49"/>
      <c r="T20" s="49"/>
      <c r="U20" s="49"/>
      <c r="V20" s="49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</row>
    <row r="21" spans="2:45" ht="14" customHeight="1">
      <c r="B21" s="45" t="s">
        <v>35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7"/>
      <c r="R21" s="49" t="s">
        <v>23</v>
      </c>
      <c r="S21" s="49"/>
      <c r="T21" s="49"/>
      <c r="U21" s="49"/>
      <c r="V21" s="49"/>
      <c r="W21" s="49" t="s">
        <v>23</v>
      </c>
      <c r="X21" s="49"/>
      <c r="Y21" s="49"/>
      <c r="Z21" s="49"/>
      <c r="AA21" s="49"/>
      <c r="AB21" s="49" t="s">
        <v>23</v>
      </c>
      <c r="AC21" s="49"/>
      <c r="AD21" s="49"/>
      <c r="AE21" s="49"/>
      <c r="AF21" s="49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</row>
    <row r="22" spans="2:45">
      <c r="B22" s="48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7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</row>
    <row r="23" spans="2:45">
      <c r="B23" s="48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7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</row>
    <row r="24" spans="2:45" ht="14" customHeight="1">
      <c r="B24" s="45" t="s">
        <v>36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7"/>
      <c r="R24" s="49" t="s">
        <v>23</v>
      </c>
      <c r="S24" s="49"/>
      <c r="T24" s="49"/>
      <c r="U24" s="49"/>
      <c r="V24" s="49"/>
      <c r="W24" s="49" t="s">
        <v>23</v>
      </c>
      <c r="X24" s="49"/>
      <c r="Y24" s="49"/>
      <c r="Z24" s="49"/>
      <c r="AA24" s="49"/>
      <c r="AB24" s="50"/>
      <c r="AC24" s="50"/>
      <c r="AD24" s="50"/>
      <c r="AE24" s="50"/>
      <c r="AF24" s="50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</row>
    <row r="25" spans="2:45">
      <c r="B25" s="48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7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50"/>
      <c r="AC25" s="50"/>
      <c r="AD25" s="50"/>
      <c r="AE25" s="50"/>
      <c r="AF25" s="50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</row>
    <row r="26" spans="2:45">
      <c r="B26" s="48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7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50"/>
      <c r="AC26" s="50"/>
      <c r="AD26" s="50"/>
      <c r="AE26" s="50"/>
      <c r="AF26" s="50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</row>
    <row r="27" spans="2:45" ht="9" customHeight="1"/>
    <row r="28" spans="2:45">
      <c r="B28" t="s">
        <v>12</v>
      </c>
    </row>
    <row r="29" spans="2:45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8"/>
    </row>
    <row r="30" spans="2:45"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1"/>
    </row>
    <row r="31" spans="2:45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1"/>
    </row>
    <row r="32" spans="2:45">
      <c r="B32" s="39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1"/>
    </row>
    <row r="33" spans="2:44"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1"/>
    </row>
    <row r="34" spans="2:44"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1"/>
    </row>
    <row r="35" spans="2:44"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1"/>
    </row>
    <row r="36" spans="2:44"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1"/>
    </row>
    <row r="37" spans="2:44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4"/>
    </row>
    <row r="38" spans="2:44" ht="9" customHeight="1"/>
    <row r="39" spans="2:44">
      <c r="B39" t="s">
        <v>38</v>
      </c>
    </row>
    <row r="40" spans="2:44">
      <c r="D40" t="s">
        <v>39</v>
      </c>
    </row>
  </sheetData>
  <mergeCells count="30">
    <mergeCell ref="B29:AR37"/>
    <mergeCell ref="B18:Q20"/>
    <mergeCell ref="R18:V20"/>
    <mergeCell ref="W18:AA20"/>
    <mergeCell ref="AB18:AF20"/>
    <mergeCell ref="AG18:AS20"/>
    <mergeCell ref="B21:Q23"/>
    <mergeCell ref="R21:V23"/>
    <mergeCell ref="W21:AA23"/>
    <mergeCell ref="AB21:AF23"/>
    <mergeCell ref="AG21:AS23"/>
    <mergeCell ref="B24:Q26"/>
    <mergeCell ref="R24:V26"/>
    <mergeCell ref="W24:AA26"/>
    <mergeCell ref="AB24:AF26"/>
    <mergeCell ref="AG24:AS26"/>
    <mergeCell ref="AG17:AS17"/>
    <mergeCell ref="C3:X3"/>
    <mergeCell ref="C4:X4"/>
    <mergeCell ref="B10:AS10"/>
    <mergeCell ref="B11:AS11"/>
    <mergeCell ref="B13:G14"/>
    <mergeCell ref="H13:U14"/>
    <mergeCell ref="V13:AA14"/>
    <mergeCell ref="AB13:AS14"/>
    <mergeCell ref="B16:V16"/>
    <mergeCell ref="B17:Q17"/>
    <mergeCell ref="R17:V17"/>
    <mergeCell ref="W17:AA17"/>
    <mergeCell ref="AB17:AF17"/>
  </mergeCells>
  <phoneticPr fontId="1"/>
  <dataValidations count="1">
    <dataValidation type="list" allowBlank="1" showInputMessage="1" showErrorMessage="1" sqref="R18:V20 R21:AA26 AB21:AF23" xr:uid="{C110BE29-5AF5-9E42-B4D5-B56BFC099D14}">
      <formula1>"選択,○,×"</formula1>
    </dataValidation>
  </dataValidations>
  <hyperlinks>
    <hyperlink ref="K7" r:id="rId1" xr:uid="{D496D78B-5770-384B-AE7B-B35D0AD6D875}"/>
  </hyperlinks>
  <pageMargins left="0.51181102362204722" right="0.51181102362204722" top="0.74803149606299213" bottom="0.74803149606299213" header="0.31496062992125984" footer="0.31496062992125984"/>
  <pageSetup paperSize="9" scale="11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B549F-2EE5-3642-9174-D43F17AE0239}">
  <sheetPr>
    <tabColor rgb="FF00B0F0"/>
  </sheetPr>
  <dimension ref="B2:AS40"/>
  <sheetViews>
    <sheetView view="pageBreakPreview" zoomScale="120" zoomScaleNormal="120" zoomScaleSheetLayoutView="120" workbookViewId="0">
      <selection activeCell="H13" sqref="H13:U14"/>
    </sheetView>
  </sheetViews>
  <sheetFormatPr baseColWidth="10" defaultColWidth="1.6640625" defaultRowHeight="14"/>
  <sheetData>
    <row r="2" spans="2:4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3"/>
    </row>
    <row r="3" spans="2:45">
      <c r="B3" s="4"/>
      <c r="C3" s="53" t="s">
        <v>28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AD3" s="5"/>
    </row>
    <row r="4" spans="2:45">
      <c r="B4" s="4"/>
      <c r="C4" s="54" t="s">
        <v>29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AD4" s="5"/>
    </row>
    <row r="5" spans="2:45">
      <c r="B5" s="4"/>
      <c r="F5" t="s">
        <v>2</v>
      </c>
      <c r="J5" t="s">
        <v>30</v>
      </c>
      <c r="AD5" s="5"/>
    </row>
    <row r="6" spans="2:45">
      <c r="B6" s="4"/>
      <c r="F6" t="s">
        <v>3</v>
      </c>
      <c r="J6" t="s">
        <v>31</v>
      </c>
      <c r="AD6" s="5"/>
    </row>
    <row r="7" spans="2:45">
      <c r="B7" s="4"/>
      <c r="F7" t="s">
        <v>4</v>
      </c>
      <c r="K7" s="9" t="s">
        <v>32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D7" s="5"/>
    </row>
    <row r="8" spans="2:45">
      <c r="B8" s="6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8"/>
    </row>
    <row r="10" spans="2:45">
      <c r="B10" s="54" t="s">
        <v>40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</row>
    <row r="11" spans="2:45">
      <c r="B11" s="54" t="s">
        <v>5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</row>
    <row r="13" spans="2:45">
      <c r="B13" s="54" t="s">
        <v>0</v>
      </c>
      <c r="C13" s="54"/>
      <c r="D13" s="54"/>
      <c r="E13" s="54"/>
      <c r="F13" s="54"/>
      <c r="G13" s="54"/>
      <c r="H13" s="55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7"/>
      <c r="V13" s="54" t="s">
        <v>1</v>
      </c>
      <c r="W13" s="54"/>
      <c r="X13" s="54"/>
      <c r="Y13" s="54"/>
      <c r="Z13" s="54"/>
      <c r="AA13" s="54"/>
      <c r="AB13" s="55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7"/>
    </row>
    <row r="14" spans="2:45">
      <c r="B14" s="54"/>
      <c r="C14" s="54"/>
      <c r="D14" s="54"/>
      <c r="E14" s="54"/>
      <c r="F14" s="54"/>
      <c r="G14" s="54"/>
      <c r="H14" s="58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60"/>
      <c r="V14" s="54"/>
      <c r="W14" s="54"/>
      <c r="X14" s="54"/>
      <c r="Y14" s="54"/>
      <c r="Z14" s="54"/>
      <c r="AA14" s="54"/>
      <c r="AB14" s="58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60"/>
    </row>
    <row r="16" spans="2:45">
      <c r="B16" s="54" t="s">
        <v>11</v>
      </c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2:45">
      <c r="B17" s="52" t="s">
        <v>6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 t="s">
        <v>7</v>
      </c>
      <c r="S17" s="52"/>
      <c r="T17" s="52"/>
      <c r="U17" s="52"/>
      <c r="V17" s="52"/>
      <c r="W17" s="52" t="s">
        <v>8</v>
      </c>
      <c r="X17" s="52"/>
      <c r="Y17" s="52"/>
      <c r="Z17" s="52"/>
      <c r="AA17" s="52"/>
      <c r="AB17" s="52" t="s">
        <v>9</v>
      </c>
      <c r="AC17" s="52"/>
      <c r="AD17" s="52"/>
      <c r="AE17" s="52"/>
      <c r="AF17" s="52"/>
      <c r="AG17" s="52" t="s">
        <v>10</v>
      </c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</row>
    <row r="18" spans="2:45" ht="14" customHeight="1">
      <c r="B18" s="45" t="s">
        <v>37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7"/>
      <c r="R18" s="49" t="s">
        <v>23</v>
      </c>
      <c r="S18" s="49"/>
      <c r="T18" s="49"/>
      <c r="U18" s="49"/>
      <c r="V18" s="49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</row>
    <row r="19" spans="2:45">
      <c r="B19" s="48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7"/>
      <c r="R19" s="49"/>
      <c r="S19" s="49"/>
      <c r="T19" s="49"/>
      <c r="U19" s="49"/>
      <c r="V19" s="49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</row>
    <row r="20" spans="2:45">
      <c r="B20" s="48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7"/>
      <c r="R20" s="49"/>
      <c r="S20" s="49"/>
      <c r="T20" s="49"/>
      <c r="U20" s="49"/>
      <c r="V20" s="49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</row>
    <row r="21" spans="2:45" ht="14" customHeight="1">
      <c r="B21" s="45" t="s">
        <v>35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7"/>
      <c r="R21" s="49" t="s">
        <v>23</v>
      </c>
      <c r="S21" s="49"/>
      <c r="T21" s="49"/>
      <c r="U21" s="49"/>
      <c r="V21" s="49"/>
      <c r="W21" s="49" t="s">
        <v>23</v>
      </c>
      <c r="X21" s="49"/>
      <c r="Y21" s="49"/>
      <c r="Z21" s="49"/>
      <c r="AA21" s="49"/>
      <c r="AB21" s="49" t="s">
        <v>23</v>
      </c>
      <c r="AC21" s="49"/>
      <c r="AD21" s="49"/>
      <c r="AE21" s="49"/>
      <c r="AF21" s="49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</row>
    <row r="22" spans="2:45">
      <c r="B22" s="48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7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</row>
    <row r="23" spans="2:45">
      <c r="B23" s="48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7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</row>
    <row r="24" spans="2:45" ht="14" customHeight="1">
      <c r="B24" s="45" t="s">
        <v>36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7"/>
      <c r="R24" s="49" t="s">
        <v>23</v>
      </c>
      <c r="S24" s="49"/>
      <c r="T24" s="49"/>
      <c r="U24" s="49"/>
      <c r="V24" s="49"/>
      <c r="W24" s="49" t="s">
        <v>23</v>
      </c>
      <c r="X24" s="49"/>
      <c r="Y24" s="49"/>
      <c r="Z24" s="49"/>
      <c r="AA24" s="49"/>
      <c r="AB24" s="50"/>
      <c r="AC24" s="50"/>
      <c r="AD24" s="50"/>
      <c r="AE24" s="50"/>
      <c r="AF24" s="50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</row>
    <row r="25" spans="2:45">
      <c r="B25" s="48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7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50"/>
      <c r="AC25" s="50"/>
      <c r="AD25" s="50"/>
      <c r="AE25" s="50"/>
      <c r="AF25" s="50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</row>
    <row r="26" spans="2:45">
      <c r="B26" s="48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7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50"/>
      <c r="AC26" s="50"/>
      <c r="AD26" s="50"/>
      <c r="AE26" s="50"/>
      <c r="AF26" s="50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</row>
    <row r="27" spans="2:45" ht="9" customHeight="1"/>
    <row r="28" spans="2:45">
      <c r="B28" t="s">
        <v>12</v>
      </c>
    </row>
    <row r="29" spans="2:45"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8"/>
    </row>
    <row r="30" spans="2:45">
      <c r="B30" s="39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1"/>
    </row>
    <row r="31" spans="2:45">
      <c r="B31" s="39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1"/>
    </row>
    <row r="32" spans="2:45">
      <c r="B32" s="39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1"/>
    </row>
    <row r="33" spans="2:44">
      <c r="B33" s="39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1"/>
    </row>
    <row r="34" spans="2:44"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1"/>
    </row>
    <row r="35" spans="2:44">
      <c r="B35" s="39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1"/>
    </row>
    <row r="36" spans="2:44"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1"/>
    </row>
    <row r="37" spans="2:44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4"/>
    </row>
    <row r="38" spans="2:44" ht="9" customHeight="1"/>
    <row r="39" spans="2:44">
      <c r="B39" t="s">
        <v>38</v>
      </c>
    </row>
    <row r="40" spans="2:44">
      <c r="D40" t="s">
        <v>39</v>
      </c>
    </row>
  </sheetData>
  <mergeCells count="30">
    <mergeCell ref="B29:AR37"/>
    <mergeCell ref="B18:Q20"/>
    <mergeCell ref="R18:V20"/>
    <mergeCell ref="W18:AA20"/>
    <mergeCell ref="AB18:AF20"/>
    <mergeCell ref="AG18:AS20"/>
    <mergeCell ref="B21:Q23"/>
    <mergeCell ref="R21:V23"/>
    <mergeCell ref="W21:AA23"/>
    <mergeCell ref="AB21:AF23"/>
    <mergeCell ref="AG21:AS23"/>
    <mergeCell ref="B24:Q26"/>
    <mergeCell ref="R24:V26"/>
    <mergeCell ref="W24:AA26"/>
    <mergeCell ref="AB24:AF26"/>
    <mergeCell ref="AG24:AS26"/>
    <mergeCell ref="AG17:AS17"/>
    <mergeCell ref="C3:X3"/>
    <mergeCell ref="C4:X4"/>
    <mergeCell ref="B10:AS10"/>
    <mergeCell ref="B11:AS11"/>
    <mergeCell ref="B13:G14"/>
    <mergeCell ref="H13:U14"/>
    <mergeCell ref="V13:AA14"/>
    <mergeCell ref="AB13:AS14"/>
    <mergeCell ref="B16:V16"/>
    <mergeCell ref="B17:Q17"/>
    <mergeCell ref="R17:V17"/>
    <mergeCell ref="W17:AA17"/>
    <mergeCell ref="AB17:AF17"/>
  </mergeCells>
  <phoneticPr fontId="1"/>
  <dataValidations count="1">
    <dataValidation type="list" allowBlank="1" showInputMessage="1" showErrorMessage="1" sqref="R18:V20 R21:AA26 AB21:AF23" xr:uid="{1F62E844-C985-BA4C-8997-B224D4DEB460}">
      <formula1>"選択,○,×"</formula1>
    </dataValidation>
  </dataValidations>
  <hyperlinks>
    <hyperlink ref="K7" r:id="rId1" xr:uid="{61FEC9DA-ACBA-8645-8B16-FD63FE2BC58F}"/>
  </hyperlinks>
  <pageMargins left="0.51181102362204722" right="0.51181102362204722" top="0.74803149606299213" bottom="0.74803149606299213" header="0.31496062992125984" footer="0.31496062992125984"/>
  <pageSetup paperSize="9" scale="111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M5"/>
  <sheetViews>
    <sheetView view="pageBreakPreview" zoomScale="130" zoomScaleNormal="80" zoomScaleSheetLayoutView="130" workbookViewId="0"/>
  </sheetViews>
  <sheetFormatPr baseColWidth="10" defaultColWidth="8.83203125" defaultRowHeight="14"/>
  <cols>
    <col min="2" max="2" width="14.1640625" customWidth="1"/>
    <col min="3" max="3" width="14.5" customWidth="1"/>
    <col min="4" max="4" width="8.33203125" customWidth="1"/>
    <col min="5" max="5" width="22.5" bestFit="1" customWidth="1"/>
    <col min="6" max="6" width="18.6640625" bestFit="1" customWidth="1"/>
    <col min="7" max="7" width="18.5" bestFit="1" customWidth="1"/>
    <col min="8" max="8" width="18.6640625" bestFit="1" customWidth="1"/>
    <col min="9" max="10" width="18.83203125" bestFit="1" customWidth="1"/>
    <col min="11" max="11" width="18.6640625" bestFit="1" customWidth="1"/>
    <col min="12" max="12" width="18.83203125" bestFit="1" customWidth="1"/>
    <col min="13" max="13" width="35.83203125" customWidth="1"/>
  </cols>
  <sheetData>
    <row r="1" spans="1:13">
      <c r="B1" s="11" t="s">
        <v>0</v>
      </c>
      <c r="C1" s="11" t="s">
        <v>1</v>
      </c>
      <c r="D1" s="11" t="s">
        <v>41</v>
      </c>
      <c r="E1" s="11" t="s">
        <v>17</v>
      </c>
      <c r="F1" s="11" t="s">
        <v>42</v>
      </c>
      <c r="G1" s="11" t="s">
        <v>43</v>
      </c>
      <c r="H1" s="11" t="s">
        <v>44</v>
      </c>
      <c r="I1" s="11" t="s">
        <v>45</v>
      </c>
      <c r="J1" s="11" t="s">
        <v>46</v>
      </c>
      <c r="K1" s="11" t="s">
        <v>47</v>
      </c>
      <c r="L1" s="11" t="s">
        <v>48</v>
      </c>
      <c r="M1" s="11" t="s">
        <v>18</v>
      </c>
    </row>
    <row r="2" spans="1:13">
      <c r="A2" s="10" t="s">
        <v>13</v>
      </c>
      <c r="B2" s="10">
        <f>'顧問都合調査 (１人目)'!H$13</f>
        <v>0</v>
      </c>
      <c r="C2" s="10">
        <f>'顧問都合調査 (１人目)'!AB$13</f>
        <v>0</v>
      </c>
      <c r="D2" s="10" t="str">
        <f>'顧問都合調査 (１人目)'!R$18</f>
        <v>選択</v>
      </c>
      <c r="E2" s="10">
        <f>'顧問都合調査 (１人目)'!AG$18</f>
        <v>0</v>
      </c>
      <c r="F2" s="10" t="str">
        <f>'顧問都合調査 (１人目)'!R$21</f>
        <v>選択</v>
      </c>
      <c r="G2" s="10" t="str">
        <f>'顧問都合調査 (１人目)'!W$21</f>
        <v>選択</v>
      </c>
      <c r="H2" s="10" t="str">
        <f>'顧問都合調査 (１人目)'!AB$21</f>
        <v>選択</v>
      </c>
      <c r="I2" s="10">
        <f>'顧問都合調査 (１人目)'!AG$21</f>
        <v>0</v>
      </c>
      <c r="J2" s="10" t="str">
        <f>'顧問都合調査 (１人目)'!R$24</f>
        <v>選択</v>
      </c>
      <c r="K2" s="10" t="str">
        <f>'顧問都合調査 (１人目)'!W$24</f>
        <v>選択</v>
      </c>
      <c r="L2" s="10">
        <f>'顧問都合調査 (１人目)'!AG$24</f>
        <v>0</v>
      </c>
      <c r="M2" s="10">
        <f>'顧問都合調査 (１人目)'!B$29</f>
        <v>0</v>
      </c>
    </row>
    <row r="3" spans="1:13">
      <c r="A3" s="10" t="s">
        <v>14</v>
      </c>
      <c r="B3" s="10">
        <f>'顧問都合調査 (２人目)'!H$13</f>
        <v>0</v>
      </c>
      <c r="C3" s="10">
        <f>'顧問都合調査 (２人目)'!AB$13</f>
        <v>0</v>
      </c>
      <c r="D3" s="10" t="str">
        <f>'顧問都合調査 (２人目)'!R$18</f>
        <v>選択</v>
      </c>
      <c r="E3" s="10">
        <f>'顧問都合調査 (２人目)'!AG$18</f>
        <v>0</v>
      </c>
      <c r="F3" s="10" t="str">
        <f>'顧問都合調査 (２人目)'!R$21</f>
        <v>選択</v>
      </c>
      <c r="G3" s="10" t="str">
        <f>'顧問都合調査 (２人目)'!W$21</f>
        <v>選択</v>
      </c>
      <c r="H3" s="10" t="str">
        <f>'顧問都合調査 (２人目)'!AB$21</f>
        <v>選択</v>
      </c>
      <c r="I3" s="10">
        <f>'顧問都合調査 (２人目)'!AG$21</f>
        <v>0</v>
      </c>
      <c r="J3" s="10" t="str">
        <f>'顧問都合調査 (２人目)'!R$24</f>
        <v>選択</v>
      </c>
      <c r="K3" s="10" t="str">
        <f>'顧問都合調査 (２人目)'!W$24</f>
        <v>選択</v>
      </c>
      <c r="L3" s="10">
        <f>'顧問都合調査 (２人目)'!AG$24</f>
        <v>0</v>
      </c>
      <c r="M3" s="10">
        <f>'顧問都合調査 (２人目)'!B$29</f>
        <v>0</v>
      </c>
    </row>
    <row r="4" spans="1:13">
      <c r="A4" s="10" t="s">
        <v>15</v>
      </c>
      <c r="B4" s="10">
        <f>'顧問都合調査 (３人目)'!H$13</f>
        <v>0</v>
      </c>
      <c r="C4" s="10">
        <f>'顧問都合調査 (３人目)'!AB$13</f>
        <v>0</v>
      </c>
      <c r="D4" s="10" t="str">
        <f>'顧問都合調査 (３人目)'!R$18</f>
        <v>選択</v>
      </c>
      <c r="E4" s="10">
        <f>'顧問都合調査 (３人目)'!AG$18</f>
        <v>0</v>
      </c>
      <c r="F4" s="10" t="str">
        <f>'顧問都合調査 (３人目)'!R$21</f>
        <v>選択</v>
      </c>
      <c r="G4" s="10" t="str">
        <f>'顧問都合調査 (３人目)'!W$21</f>
        <v>選択</v>
      </c>
      <c r="H4" s="10" t="str">
        <f>'顧問都合調査 (３人目)'!AB$21</f>
        <v>選択</v>
      </c>
      <c r="I4" s="10">
        <f>'顧問都合調査 (３人目)'!AG$21</f>
        <v>0</v>
      </c>
      <c r="J4" s="10" t="str">
        <f>'顧問都合調査 (３人目)'!R$24</f>
        <v>選択</v>
      </c>
      <c r="K4" s="10" t="str">
        <f>'顧問都合調査 (３人目)'!W$24</f>
        <v>選択</v>
      </c>
      <c r="L4" s="10">
        <f>'顧問都合調査 (３人目)'!AG$24</f>
        <v>0</v>
      </c>
      <c r="M4" s="10">
        <f>'顧問都合調査 (３人目)'!B$29</f>
        <v>0</v>
      </c>
    </row>
    <row r="5" spans="1:13">
      <c r="A5" s="10" t="s">
        <v>16</v>
      </c>
      <c r="B5" s="10">
        <f>'顧問都合調査 (４人目)'!H$13</f>
        <v>0</v>
      </c>
      <c r="C5" s="10">
        <f>'顧問都合調査 (４人目)'!AB$13</f>
        <v>0</v>
      </c>
      <c r="D5" s="10" t="str">
        <f>'顧問都合調査 (４人目)'!R$18</f>
        <v>選択</v>
      </c>
      <c r="E5" s="10">
        <f>'顧問都合調査 (４人目)'!AG$18</f>
        <v>0</v>
      </c>
      <c r="F5" s="10" t="str">
        <f>'顧問都合調査 (４人目)'!R$21</f>
        <v>選択</v>
      </c>
      <c r="G5" s="10" t="str">
        <f>'顧問都合調査 (４人目)'!W$21</f>
        <v>選択</v>
      </c>
      <c r="H5" s="10" t="str">
        <f>'顧問都合調査 (４人目)'!AB$21</f>
        <v>選択</v>
      </c>
      <c r="I5" s="10">
        <f>'顧問都合調査 (４人目)'!AG$21</f>
        <v>0</v>
      </c>
      <c r="J5" s="10" t="str">
        <f>'顧問都合調査 (４人目)'!R$24</f>
        <v>選択</v>
      </c>
      <c r="K5" s="10" t="str">
        <f>'顧問都合調査 (４人目)'!W$24</f>
        <v>選択</v>
      </c>
      <c r="L5" s="10">
        <f>'顧問都合調査 (４人目)'!AG$24</f>
        <v>0</v>
      </c>
      <c r="M5" s="10">
        <f>'顧問都合調査 (４人目)'!B$29</f>
        <v>0</v>
      </c>
    </row>
  </sheetData>
  <phoneticPr fontId="1"/>
  <pageMargins left="0.7" right="0.7" top="0.75" bottom="0.75" header="0.3" footer="0.3"/>
  <pageSetup paperSize="9" scale="3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記入上の注意</vt:lpstr>
      <vt:lpstr>顧問都合調査 (１人目)</vt:lpstr>
      <vt:lpstr>顧問都合調査 (２人目)</vt:lpstr>
      <vt:lpstr>顧問都合調査 (３人目)</vt:lpstr>
      <vt:lpstr>顧問都合調査 (４人目)</vt:lpstr>
      <vt:lpstr>事務局確認用（変更厳禁！）</vt:lpstr>
      <vt:lpstr>記入上の注意!Print_Area</vt:lpstr>
      <vt:lpstr>'顧問都合調査 (１人目)'!Print_Area</vt:lpstr>
      <vt:lpstr>'顧問都合調査 (２人目)'!Print_Area</vt:lpstr>
      <vt:lpstr>'顧問都合調査 (３人目)'!Print_Area</vt:lpstr>
      <vt:lpstr>'顧問都合調査 (４人目)'!Print_Area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脇淵 良太</dc:creator>
  <cp:lastModifiedBy>尚吾 利根川</cp:lastModifiedBy>
  <cp:lastPrinted>2017-05-01T07:39:42Z</cp:lastPrinted>
  <dcterms:created xsi:type="dcterms:W3CDTF">2017-04-28T09:14:57Z</dcterms:created>
  <dcterms:modified xsi:type="dcterms:W3CDTF">2025-09-26T01:36:05Z</dcterms:modified>
</cp:coreProperties>
</file>